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207"/>
  <workbookPr showInkAnnotation="0"/>
  <mc:AlternateContent xmlns:mc="http://schemas.openxmlformats.org/markup-compatibility/2006">
    <mc:Choice Requires="x15">
      <x15ac:absPath xmlns:x15ac="http://schemas.microsoft.com/office/spreadsheetml/2010/11/ac" url="/Users/sarah/Documents/Summer Work/Dr. Hayes 2016/AIRE 2016 Paper/Final AIRE Results/"/>
    </mc:Choice>
  </mc:AlternateContent>
  <bookViews>
    <workbookView xWindow="14280" yWindow="460" windowWidth="11300" windowHeight="15460" tabRatio="500"/>
  </bookViews>
  <sheets>
    <sheet name="Sheet1" sheetId="1" r:id="rId1"/>
  </sheets>
  <calcPr calcId="15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<sst xmlns="http://schemas.openxmlformats.org/spreadsheetml/2006/main" count="30" uniqueCount="16">
  <si>
    <t>simple classifier</t>
  </si>
  <si>
    <t>NB-exp</t>
  </si>
  <si>
    <t>J48-exp</t>
  </si>
  <si>
    <t>NB-s</t>
  </si>
  <si>
    <t>J48-s</t>
  </si>
  <si>
    <t>Type</t>
  </si>
  <si>
    <t>Method</t>
  </si>
  <si>
    <t>10 fold</t>
  </si>
  <si>
    <t>20 fold</t>
  </si>
  <si>
    <t>40 fold</t>
  </si>
  <si>
    <t>30 fold</t>
  </si>
  <si>
    <t>experimental classifier</t>
  </si>
  <si>
    <t>ZeroR-exp</t>
  </si>
  <si>
    <t>ZeroR-s</t>
  </si>
  <si>
    <t>AIRE 2016 Accuracy Empirical</t>
  </si>
  <si>
    <t>AIRE 2016 Accuracy Requirements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</si>
</sst>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/>
    </xf>
    <xf numFmtId="0" fontId="1" fillId="5" borderId="15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5" borderId="1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8" xfId="0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1" fillId="5" borderId="5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_rels/chart3.xml.rels><?xml version="1.0" encoding="UTF-8" standalone="yes"?>
<Relationships xmlns="http://schemas.openxmlformats.org/package/2006/relationships"><Relationship Id="rId1" Type="http://schemas.microsoft.com/office/2011/relationships/chartStyle" Target="style3.xml"/><Relationship Id="rId2" Type="http://schemas.microsoft.com/office/2011/relationships/chartColorStyle" Target="colors3.xml"/></Relationships>
</file>

<file path=xl/charts/_rels/chart4.xml.rels><?xml version="1.0" encoding="UTF-8" standalone="yes"?>
<Relationships xmlns="http://schemas.openxmlformats.org/package/2006/relationships"><Relationship Id="rId1" Type="http://schemas.microsoft.com/office/2011/relationships/chartStyle" Target="style4.xml"/><Relationship Id="rId2" Type="http://schemas.microsoft.com/office/2011/relationships/chartColorStyle" Target="colors4.xml"/></Relationships>
</file>

<file path=xl/charts/_rels/chart5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_rels/chart6.xml.rels><?xml version="1.0" encoding="UTF-8" standalone="yes"?>
<Relationships xmlns="http://schemas.openxmlformats.org/package/2006/relationships"><Relationship Id="rId1" Type="http://schemas.microsoft.com/office/2011/relationships/chartStyle" Target="style6.xml"/><Relationship Id="rId2" Type="http://schemas.microsoft.com/office/2011/relationships/chartColorStyle" Target="colors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Naive Bayes </a:t>
            </a:r>
            <a:r>
              <a:rPr lang="en-US" sz="1400" b="0" i="0" u="none" strike="noStrike" baseline="0">
                <a:effectLst/>
              </a:rPr>
              <a:t>Accuracy</a:t>
            </a:r>
            <a:r>
              <a:rPr lang="en-US" baseline="0"/>
              <a:t> </a:t>
            </a:r>
            <a:r>
              <a:rPr lang="en-US"/>
              <a:t>Empirical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NB-exp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Sheet1!$C$4:$C$7</c:f>
              <c:numCache>
                <c:formatCode>General</c:formatCode>
                <c:ptCount val="4"/>
                <c:pt idx="0">
                  <c:v>0.546154</c:v>
                </c:pt>
                <c:pt idx="1">
                  <c:v>0.534359</c:v>
                </c:pt>
                <c:pt idx="2">
                  <c:v>0.534359</c:v>
                </c:pt>
                <c:pt idx="3">
                  <c:v>0.538462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Sheet1!$F$3</c:f>
              <c:strCache>
                <c:ptCount val="1"/>
                <c:pt idx="0">
                  <c:v>NB-s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Sheet1!$F$4:$F$7</c:f>
              <c:numCache>
                <c:formatCode>General</c:formatCode>
                <c:ptCount val="4"/>
                <c:pt idx="0">
                  <c:v>0.534572</c:v>
                </c:pt>
                <c:pt idx="1">
                  <c:v>0.534359</c:v>
                </c:pt>
                <c:pt idx="2">
                  <c:v>0.537949</c:v>
                </c:pt>
                <c:pt idx="3">
                  <c:v>0.538462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4903744"/>
        <c:axId val="-2138715200"/>
      </c:lineChart>
      <c:catAx>
        <c:axId val="-20649037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8715200"/>
        <c:crosses val="autoZero"/>
        <c:auto val="1"/>
        <c:lblAlgn val="ctr"/>
        <c:lblOffset val="100"/>
        <c:noMultiLvlLbl val="0"/>
      </c:catAx>
      <c:valAx>
        <c:axId val="-2138715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49037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ZeroR</a:t>
            </a:r>
            <a:r>
              <a:rPr lang="en-US" baseline="0"/>
              <a:t> Accuracy Empirical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ZeroR-exp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Sheet1!$B$4:$B$7</c:f>
              <c:numCache>
                <c:formatCode>General</c:formatCode>
                <c:ptCount val="4"/>
                <c:pt idx="0">
                  <c:v>0.51795</c:v>
                </c:pt>
                <c:pt idx="1">
                  <c:v>0.51795</c:v>
                </c:pt>
                <c:pt idx="2">
                  <c:v>0.51795</c:v>
                </c:pt>
                <c:pt idx="3">
                  <c:v>0.51795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Sheet1!$E$3</c:f>
              <c:strCache>
                <c:ptCount val="1"/>
                <c:pt idx="0">
                  <c:v>ZeroR-s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Sheet1!$E$4:$E$7</c:f>
              <c:numCache>
                <c:formatCode>General</c:formatCode>
                <c:ptCount val="4"/>
                <c:pt idx="0">
                  <c:v>0.51795</c:v>
                </c:pt>
                <c:pt idx="1">
                  <c:v>0.51795</c:v>
                </c:pt>
                <c:pt idx="2">
                  <c:v>0.51795</c:v>
                </c:pt>
                <c:pt idx="3">
                  <c:v>0.51795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3366176"/>
        <c:axId val="-2059766704"/>
      </c:lineChart>
      <c:catAx>
        <c:axId val="-2063366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9766704"/>
        <c:crosses val="autoZero"/>
        <c:auto val="1"/>
        <c:lblAlgn val="ctr"/>
        <c:lblOffset val="100"/>
        <c:noMultiLvlLbl val="0"/>
      </c:catAx>
      <c:valAx>
        <c:axId val="-2059766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3366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J48 </a:t>
            </a:r>
            <a:r>
              <a:rPr lang="en-US" sz="1400" b="0" i="0" u="none" strike="noStrike" baseline="0">
                <a:effectLst/>
              </a:rPr>
              <a:t>Accuracy</a:t>
            </a:r>
            <a:r>
              <a:rPr lang="en-US" sz="1400" b="0" i="0" u="none" strike="noStrike" baseline="0"/>
              <a:t> </a:t>
            </a:r>
            <a:r>
              <a:rPr lang="en-US"/>
              <a:t>Empirical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Sheet1!$D$3</c:f>
              <c:strCache>
                <c:ptCount val="1"/>
                <c:pt idx="0">
                  <c:v>J48-exp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Sheet1!$D$4:$D$7</c:f>
              <c:numCache>
                <c:formatCode>General</c:formatCode>
                <c:ptCount val="4"/>
                <c:pt idx="0">
                  <c:v>0.517949</c:v>
                </c:pt>
                <c:pt idx="1">
                  <c:v>0.551282</c:v>
                </c:pt>
                <c:pt idx="2">
                  <c:v>0.53641</c:v>
                </c:pt>
                <c:pt idx="3">
                  <c:v>0.576923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Sheet1!$G$3</c:f>
              <c:strCache>
                <c:ptCount val="1"/>
                <c:pt idx="0">
                  <c:v>J48-s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Sheet1!$G$4:$G$7</c:f>
              <c:numCache>
                <c:formatCode>General</c:formatCode>
                <c:ptCount val="4"/>
                <c:pt idx="0">
                  <c:v>0.48</c:v>
                </c:pt>
                <c:pt idx="1">
                  <c:v>0.486667</c:v>
                </c:pt>
                <c:pt idx="2">
                  <c:v>0.469231</c:v>
                </c:pt>
                <c:pt idx="3">
                  <c:v>0.462564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124219008"/>
        <c:axId val="-2057695696"/>
      </c:lineChart>
      <c:catAx>
        <c:axId val="-212421900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57695696"/>
        <c:crosses val="autoZero"/>
        <c:auto val="1"/>
        <c:lblAlgn val="ctr"/>
        <c:lblOffset val="100"/>
        <c:noMultiLvlLbl val="0"/>
      </c:catAx>
      <c:valAx>
        <c:axId val="-2057695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24219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ZeroR </a:t>
            </a:r>
            <a:r>
              <a:rPr lang="en-US" sz="1400" b="0" i="0" u="none" strike="noStrike" baseline="0">
                <a:effectLst/>
              </a:rPr>
              <a:t>Accuracy</a:t>
            </a:r>
            <a:r>
              <a:rPr lang="en-US" sz="1400" b="0" i="0" u="none" strike="noStrike" baseline="0"/>
              <a:t> </a:t>
            </a:r>
            <a:r>
              <a:rPr lang="en-US" baseline="0"/>
              <a:t>Requirements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Sheet1!$O$3</c:f>
              <c:strCache>
                <c:ptCount val="1"/>
                <c:pt idx="0">
                  <c:v>ZeroR-exp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Sheet1!$O$4:$O$7</c:f>
              <c:numCache>
                <c:formatCode>General</c:formatCode>
                <c:ptCount val="4"/>
                <c:pt idx="0">
                  <c:v>0.502564</c:v>
                </c:pt>
                <c:pt idx="1">
                  <c:v>0.502564</c:v>
                </c:pt>
                <c:pt idx="2">
                  <c:v>0.502564</c:v>
                </c:pt>
                <c:pt idx="3">
                  <c:v>0.502564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Sheet1!$R$3</c:f>
              <c:strCache>
                <c:ptCount val="1"/>
                <c:pt idx="0">
                  <c:v>ZeroR-s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Sheet1!$R$4:$R$7</c:f>
              <c:numCache>
                <c:formatCode>General</c:formatCode>
                <c:ptCount val="4"/>
                <c:pt idx="0">
                  <c:v>0.502564</c:v>
                </c:pt>
                <c:pt idx="1">
                  <c:v>0.502564</c:v>
                </c:pt>
                <c:pt idx="2">
                  <c:v>0.502564</c:v>
                </c:pt>
                <c:pt idx="3">
                  <c:v>0.502564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2995680"/>
        <c:axId val="-2068800864"/>
      </c:lineChart>
      <c:catAx>
        <c:axId val="-20629956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8800864"/>
        <c:crosses val="autoZero"/>
        <c:auto val="1"/>
        <c:lblAlgn val="ctr"/>
        <c:lblOffset val="100"/>
        <c:noMultiLvlLbl val="0"/>
      </c:catAx>
      <c:valAx>
        <c:axId val="-2068800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2995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Naive</a:t>
            </a:r>
            <a:r>
              <a:rPr lang="en-US" baseline="0"/>
              <a:t> Bayes </a:t>
            </a:r>
            <a:r>
              <a:rPr lang="en-US" sz="1400" b="0" i="0" u="none" strike="noStrike" baseline="0">
                <a:effectLst/>
              </a:rPr>
              <a:t>Accuracy</a:t>
            </a:r>
            <a:r>
              <a:rPr lang="en-US" sz="1400" b="0" i="0" u="none" strike="noStrike" baseline="0"/>
              <a:t> </a:t>
            </a:r>
            <a:r>
              <a:rPr lang="en-US" baseline="0"/>
              <a:t>Requirements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Sheet1!$P$3</c:f>
              <c:strCache>
                <c:ptCount val="1"/>
                <c:pt idx="0">
                  <c:v>NB-exp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Sheet1!$P$4:$P$7</c:f>
              <c:numCache>
                <c:formatCode>General</c:formatCode>
                <c:ptCount val="4"/>
                <c:pt idx="0">
                  <c:v>0.886667</c:v>
                </c:pt>
                <c:pt idx="1">
                  <c:v>0.883077</c:v>
                </c:pt>
                <c:pt idx="2">
                  <c:v>0.885128</c:v>
                </c:pt>
                <c:pt idx="3">
                  <c:v>0.884615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Sheet1!$S$3</c:f>
              <c:strCache>
                <c:ptCount val="1"/>
                <c:pt idx="0">
                  <c:v>NB-s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Sheet1!$S$4:$S$7</c:f>
              <c:numCache>
                <c:formatCode>General</c:formatCode>
                <c:ptCount val="4"/>
                <c:pt idx="0">
                  <c:v>0.781539</c:v>
                </c:pt>
                <c:pt idx="1">
                  <c:v>0.785641</c:v>
                </c:pt>
                <c:pt idx="2">
                  <c:v>0.785128</c:v>
                </c:pt>
                <c:pt idx="3">
                  <c:v>0.788718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9397120"/>
        <c:axId val="-2069421424"/>
      </c:lineChart>
      <c:catAx>
        <c:axId val="-2069397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9421424"/>
        <c:crosses val="autoZero"/>
        <c:auto val="1"/>
        <c:lblAlgn val="ctr"/>
        <c:lblOffset val="100"/>
        <c:noMultiLvlLbl val="0"/>
      </c:catAx>
      <c:valAx>
        <c:axId val="-206942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9397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J48 </a:t>
            </a:r>
            <a:r>
              <a:rPr lang="en-US" sz="1400" b="0" i="0" u="none" strike="noStrike" baseline="0">
                <a:effectLst/>
              </a:rPr>
              <a:t>Accuracy</a:t>
            </a:r>
            <a:r>
              <a:rPr lang="en-US" sz="1400" b="0" i="0" u="none" strike="noStrike" baseline="0"/>
              <a:t> </a:t>
            </a:r>
            <a:r>
              <a:rPr lang="en-US"/>
              <a:t>Requirements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Sheet1!$Q$3</c:f>
              <c:strCache>
                <c:ptCount val="1"/>
                <c:pt idx="0">
                  <c:v>J48-exp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val>
            <c:numRef>
              <c:f>Sheet1!$Q$4:$Q$7</c:f>
              <c:numCache>
                <c:formatCode>General</c:formatCode>
                <c:ptCount val="4"/>
                <c:pt idx="0">
                  <c:v>0.887692</c:v>
                </c:pt>
                <c:pt idx="1">
                  <c:v>0.890769</c:v>
                </c:pt>
                <c:pt idx="2">
                  <c:v>0.892821</c:v>
                </c:pt>
                <c:pt idx="3">
                  <c:v>0.892308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Sheet1!$T$3</c:f>
              <c:strCache>
                <c:ptCount val="1"/>
                <c:pt idx="0">
                  <c:v>J48-s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Sheet1!$T$4:$T$7</c:f>
              <c:numCache>
                <c:formatCode>General</c:formatCode>
                <c:ptCount val="4"/>
                <c:pt idx="0">
                  <c:v>0.88718</c:v>
                </c:pt>
                <c:pt idx="1">
                  <c:v>0.885641</c:v>
                </c:pt>
                <c:pt idx="2">
                  <c:v>0.887179</c:v>
                </c:pt>
                <c:pt idx="3">
                  <c:v>0.888205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2066924480"/>
        <c:axId val="-2103506048"/>
      </c:lineChart>
      <c:catAx>
        <c:axId val="-20669244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3506048"/>
        <c:crosses val="autoZero"/>
        <c:auto val="1"/>
        <c:lblAlgn val="ctr"/>
        <c:lblOffset val="100"/>
        <c:noMultiLvlLbl val="0"/>
      </c:catAx>
      <c:valAx>
        <c:axId val="-2103506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66924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4" Type="http://schemas.openxmlformats.org/officeDocument/2006/relationships/chart" Target="../charts/chart4.xml"/><Relationship Id="rId5" Type="http://schemas.openxmlformats.org/officeDocument/2006/relationships/chart" Target="../charts/chart5.xml"/><Relationship Id="rId6" Type="http://schemas.openxmlformats.org/officeDocument/2006/relationships/chart" Target="../charts/chart6.xml"/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6554</xdr:colOff>
      <xdr:row>7</xdr:row>
      <xdr:rowOff>198829</xdr:rowOff>
    </xdr:from>
    <xdr:to>
      <xdr:col>12</xdr:col>
      <xdr:colOff>0</xdr:colOff>
      <xdr:row>23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7</xdr:row>
      <xdr:rowOff>198829</xdr:rowOff>
    </xdr:from>
    <xdr:to>
      <xdr:col>6</xdr:col>
      <xdr:colOff>3343</xdr:colOff>
      <xdr:row>22</xdr:row>
      <xdr:rowOff>204838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22</xdr:row>
      <xdr:rowOff>198829</xdr:rowOff>
    </xdr:from>
    <xdr:to>
      <xdr:col>6</xdr:col>
      <xdr:colOff>3343</xdr:colOff>
      <xdr:row>37</xdr:row>
      <xdr:rowOff>204837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1092</xdr:colOff>
      <xdr:row>7</xdr:row>
      <xdr:rowOff>198829</xdr:rowOff>
    </xdr:from>
    <xdr:to>
      <xdr:col>19</xdr:col>
      <xdr:colOff>6554</xdr:colOff>
      <xdr:row>23</xdr:row>
      <xdr:rowOff>1638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1092</xdr:colOff>
      <xdr:row>7</xdr:row>
      <xdr:rowOff>198829</xdr:rowOff>
    </xdr:from>
    <xdr:to>
      <xdr:col>25</xdr:col>
      <xdr:colOff>4435</xdr:colOff>
      <xdr:row>23</xdr:row>
      <xdr:rowOff>2938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13</xdr:col>
      <xdr:colOff>1094</xdr:colOff>
      <xdr:row>22</xdr:row>
      <xdr:rowOff>198831</xdr:rowOff>
    </xdr:from>
    <xdr:to>
      <xdr:col>19</xdr:col>
      <xdr:colOff>4437</xdr:colOff>
      <xdr:row>38</xdr:row>
      <xdr:rowOff>2939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"/>
  <sheetViews>
    <sheetView tabSelected="1" topLeftCell="M1" zoomScale="75" workbookViewId="0">
      <selection activeCell="U3" sqref="U3"/>
    </sheetView>
  </sheetViews>
  <sheetFormatPr baseColWidth="10" defaultRowHeight="16" x14ac:dyDescent="0.2"/>
  <cols>
    <col min="1" max="1" width="10.83203125" customWidth="1"/>
  </cols>
  <sheetData>
    <row r="1" spans="1:20" ht="17" thickBot="1" x14ac:dyDescent="0.25">
      <c r="A1" s="18" t="s">
        <v>14</v>
      </c>
      <c r="B1" s="19"/>
      <c r="C1" s="19"/>
      <c r="D1" s="19"/>
      <c r="E1" s="19"/>
      <c r="F1" s="19"/>
      <c r="G1" s="20"/>
      <c r="N1" s="18" t="s">
        <v>15</v>
      </c>
      <c r="O1" s="19"/>
      <c r="P1" s="19"/>
      <c r="Q1" s="19"/>
      <c r="R1" s="19"/>
      <c r="S1" s="19"/>
      <c r="T1" s="20"/>
    </row>
    <row r="2" spans="1:20" x14ac:dyDescent="0.2">
      <c r="A2" s="1" t="s">
        <v>5</v>
      </c>
      <c r="B2" s="21" t="s">
        <v>11</v>
      </c>
      <c r="C2" s="22"/>
      <c r="D2" s="23"/>
      <c r="E2" s="24" t="s">
        <v>0</v>
      </c>
      <c r="F2" s="24"/>
      <c r="G2" s="25"/>
      <c r="N2" s="1" t="s">
        <v>5</v>
      </c>
      <c r="O2" s="21" t="s">
        <v>11</v>
      </c>
      <c r="P2" s="22"/>
      <c r="Q2" s="23"/>
      <c r="R2" s="24" t="s">
        <v>0</v>
      </c>
      <c r="S2" s="24"/>
      <c r="T2" s="25"/>
    </row>
    <row r="3" spans="1:20" x14ac:dyDescent="0.2">
      <c r="A3" s="2" t="s">
        <v>6</v>
      </c>
      <c r="B3" s="10" t="s">
        <v>12</v>
      </c>
      <c r="C3" s="11" t="s">
        <v>1</v>
      </c>
      <c r="D3" s="12" t="s">
        <v>2</v>
      </c>
      <c r="E3" s="5" t="s">
        <v>13</v>
      </c>
      <c r="F3" s="6" t="s">
        <v>3</v>
      </c>
      <c r="G3" s="7" t="s">
        <v>4</v>
      </c>
      <c r="N3" s="2" t="s">
        <v>6</v>
      </c>
      <c r="O3" s="10" t="s">
        <v>12</v>
      </c>
      <c r="P3" s="11" t="s">
        <v>1</v>
      </c>
      <c r="Q3" s="12" t="s">
        <v>2</v>
      </c>
      <c r="R3" s="5" t="s">
        <v>13</v>
      </c>
      <c r="S3" s="6" t="s">
        <v>3</v>
      </c>
      <c r="T3" s="7" t="s">
        <v>4</v>
      </c>
    </row>
    <row r="4" spans="1:20" x14ac:dyDescent="0.2">
      <c r="A4" s="3" t="s">
        <v>7</v>
      </c>
      <c r="B4" s="10">
        <v>0.51795000000000002</v>
      </c>
      <c r="C4" s="11">
        <v>0.54615400000000003</v>
      </c>
      <c r="D4" s="12">
        <v>0.51794899999999999</v>
      </c>
      <c r="E4" s="5">
        <v>0.51795000000000002</v>
      </c>
      <c r="F4" s="6">
        <v>0.53457200000000005</v>
      </c>
      <c r="G4" s="7">
        <v>0.48</v>
      </c>
      <c r="N4" s="3" t="s">
        <v>7</v>
      </c>
      <c r="O4" s="10">
        <v>0.50256400000000001</v>
      </c>
      <c r="P4" s="11">
        <v>0.88666699999999998</v>
      </c>
      <c r="Q4" s="12">
        <v>0.88769200000000004</v>
      </c>
      <c r="R4" s="5">
        <v>0.50256400000000001</v>
      </c>
      <c r="S4" s="6">
        <v>0.78153899999999998</v>
      </c>
      <c r="T4" s="7">
        <v>0.88717999999999997</v>
      </c>
    </row>
    <row r="5" spans="1:20" x14ac:dyDescent="0.2">
      <c r="A5" s="3" t="s">
        <v>8</v>
      </c>
      <c r="B5" s="10">
        <v>0.51795000000000002</v>
      </c>
      <c r="C5" s="11">
        <v>0.53435900000000003</v>
      </c>
      <c r="D5" s="12">
        <v>0.55128200000000005</v>
      </c>
      <c r="E5" s="5">
        <v>0.51795000000000002</v>
      </c>
      <c r="F5" s="6">
        <v>0.53435900000000003</v>
      </c>
      <c r="G5" s="7">
        <v>0.48666700000000002</v>
      </c>
      <c r="N5" s="3" t="s">
        <v>8</v>
      </c>
      <c r="O5" s="10">
        <v>0.50256400000000001</v>
      </c>
      <c r="P5" s="11">
        <v>0.883077</v>
      </c>
      <c r="Q5" s="12">
        <v>0.89076900000000003</v>
      </c>
      <c r="R5" s="5">
        <v>0.50256400000000001</v>
      </c>
      <c r="S5" s="6">
        <v>0.78564100000000003</v>
      </c>
      <c r="T5" s="7">
        <v>0.88564100000000001</v>
      </c>
    </row>
    <row r="6" spans="1:20" x14ac:dyDescent="0.2">
      <c r="A6" s="3" t="s">
        <v>10</v>
      </c>
      <c r="B6" s="10">
        <v>0.51795000000000002</v>
      </c>
      <c r="C6" s="11">
        <v>0.53435900000000003</v>
      </c>
      <c r="D6" s="12">
        <v>0.53641000000000005</v>
      </c>
      <c r="E6" s="5">
        <v>0.51795000000000002</v>
      </c>
      <c r="F6" s="6">
        <v>0.53794900000000001</v>
      </c>
      <c r="G6" s="7">
        <v>0.46923100000000001</v>
      </c>
      <c r="N6" s="3" t="s">
        <v>10</v>
      </c>
      <c r="O6" s="10">
        <v>0.50256400000000001</v>
      </c>
      <c r="P6" s="11">
        <v>0.88512800000000003</v>
      </c>
      <c r="Q6" s="12">
        <v>0.89282099999999998</v>
      </c>
      <c r="R6" s="5">
        <v>0.50256400000000001</v>
      </c>
      <c r="S6" s="6">
        <v>0.78512800000000005</v>
      </c>
      <c r="T6" s="7">
        <v>0.88717900000000005</v>
      </c>
    </row>
    <row r="7" spans="1:20" ht="17" thickBot="1" x14ac:dyDescent="0.25">
      <c r="A7" s="4" t="s">
        <v>9</v>
      </c>
      <c r="B7" s="16">
        <v>0.51795000000000002</v>
      </c>
      <c r="C7" s="13">
        <v>0.538462</v>
      </c>
      <c r="D7" s="14">
        <v>0.57692299999999996</v>
      </c>
      <c r="E7" s="17">
        <v>0.51795000000000002</v>
      </c>
      <c r="F7" s="8">
        <v>0.538462</v>
      </c>
      <c r="G7" s="9">
        <v>0.46256399999999998</v>
      </c>
      <c r="N7" s="4" t="s">
        <v>9</v>
      </c>
      <c r="O7" s="16">
        <v>0.50256400000000001</v>
      </c>
      <c r="P7" s="13">
        <v>0.88461500000000004</v>
      </c>
      <c r="Q7" s="15">
        <v>0.89230799999999999</v>
      </c>
      <c r="R7" s="17">
        <v>0.50256400000000001</v>
      </c>
      <c r="S7" s="8">
        <v>0.78871800000000003</v>
      </c>
      <c r="T7" s="9">
        <v>0.88820500000000002</v>
      </c>
    </row>
  </sheetData>
  <mergeCells count="6">
    <mergeCell ref="A1:G1"/>
    <mergeCell ref="B2:D2"/>
    <mergeCell ref="E2:G2"/>
    <mergeCell ref="N1:T1"/>
    <mergeCell ref="O2:Q2"/>
    <mergeCell ref="R2:T2"/>
  </mergeCells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2016-06-13T19:59:16Z</dcterms:created>
  <dcterms:modified xsi:type="dcterms:W3CDTF">2016-06-27T13:47:58Z</dcterms:modified>
</cp:coreProperties>
</file>