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sarah/Documents/Summer Work/Dr. Hayes 2016/AIRE 2016 Paper/Final AIRE Results/"/>
    </mc:Choice>
  </mc:AlternateContent>
  <bookViews>
    <workbookView xWindow="14260" yWindow="480" windowWidth="11320" windowHeight="154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<sst xmlns="http://schemas.openxmlformats.org/spreadsheetml/2006/main" count="30" uniqueCount="16">
  <si>
    <t>simple classifier</t>
  </si>
  <si>
    <t>NB-exp</t>
  </si>
  <si>
    <t>J48-exp</t>
  </si>
  <si>
    <t>NB-s</t>
  </si>
  <si>
    <t>J48-s</t>
  </si>
  <si>
    <t>Type</t>
  </si>
  <si>
    <t>Method</t>
  </si>
  <si>
    <t>10 fold</t>
  </si>
  <si>
    <t>20 fold</t>
  </si>
  <si>
    <t>40 fold</t>
  </si>
  <si>
    <t>30 fold</t>
  </si>
  <si>
    <t>experimental classifier</t>
  </si>
  <si>
    <t>AIRE 2016 Recall Requirements</t>
  </si>
  <si>
    <t>ZeroR-exp</t>
  </si>
  <si>
    <t>ZeroR-s</t>
  </si>
  <si>
    <t>AIRE 2016 Recall Empirical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</si>
</sst>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4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 Bayes Recall</a:t>
            </a:r>
            <a:r>
              <a:rPr lang="en-US" baseline="0"/>
              <a:t> </a:t>
            </a:r>
            <a:r>
              <a:rPr lang="en-US"/>
              <a:t>Empirical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Sheet1!$C$4:$C$7</c:f>
              <c:numCache>
                <c:formatCode>General</c:formatCode>
                <c:ptCount val="4"/>
                <c:pt idx="0">
                  <c:v>0.5741</c:v>
                </c:pt>
                <c:pt idx="1">
                  <c:v>0.5721</c:v>
                </c:pt>
                <c:pt idx="2">
                  <c:v>0.575</c:v>
                </c:pt>
                <c:pt idx="3">
                  <c:v>0.587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Sheet1!$F$4:$F$7</c:f>
              <c:numCache>
                <c:formatCode>General</c:formatCode>
                <c:ptCount val="4"/>
                <c:pt idx="0">
                  <c:v>0.2299</c:v>
                </c:pt>
                <c:pt idx="1">
                  <c:v>0.2249</c:v>
                </c:pt>
                <c:pt idx="2">
                  <c:v>0.233</c:v>
                </c:pt>
                <c:pt idx="3">
                  <c:v>0.2299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1890288"/>
        <c:axId val="-2062502272"/>
      </c:lineChart>
      <c:catAx>
        <c:axId val="-20618902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502272"/>
        <c:crosses val="autoZero"/>
        <c:auto val="1"/>
        <c:lblAlgn val="ctr"/>
        <c:lblOffset val="100"/>
        <c:noMultiLvlLbl val="0"/>
      </c:catAx>
      <c:valAx>
        <c:axId val="-2062502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890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</a:t>
            </a:r>
            <a:r>
              <a:rPr lang="en-US" baseline="0"/>
              <a:t> Recall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Sheet1!$B$4:$B$7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Sheet1!$E$4:$E$7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1950144"/>
        <c:axId val="-2055419968"/>
      </c:lineChart>
      <c:catAx>
        <c:axId val="-20519501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5419968"/>
        <c:crosses val="autoZero"/>
        <c:auto val="1"/>
        <c:lblAlgn val="ctr"/>
        <c:lblOffset val="100"/>
        <c:noMultiLvlLbl val="0"/>
      </c:catAx>
      <c:valAx>
        <c:axId val="-205541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195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Recall</a:t>
            </a:r>
            <a:r>
              <a:rPr lang="en-US" baseline="0"/>
              <a:t> </a:t>
            </a:r>
            <a:r>
              <a:rPr lang="en-US"/>
              <a:t>Empirical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Sheet1!$D$4:$D$7</c:f>
              <c:numCache>
                <c:formatCode>General</c:formatCode>
                <c:ptCount val="4"/>
                <c:pt idx="0">
                  <c:v>0.5119</c:v>
                </c:pt>
                <c:pt idx="1">
                  <c:v>0.5643</c:v>
                </c:pt>
                <c:pt idx="2">
                  <c:v>0.5198</c:v>
                </c:pt>
                <c:pt idx="3">
                  <c:v>0.5941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Sheet1!$G$4:$G$7</c:f>
              <c:numCache>
                <c:formatCode>General</c:formatCode>
                <c:ptCount val="4"/>
                <c:pt idx="0">
                  <c:v>0.3961</c:v>
                </c:pt>
                <c:pt idx="1">
                  <c:v>0.2238</c:v>
                </c:pt>
                <c:pt idx="2">
                  <c:v>0.1761</c:v>
                </c:pt>
                <c:pt idx="3">
                  <c:v>0.1811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0185264"/>
        <c:axId val="-2066399504"/>
      </c:lineChart>
      <c:catAx>
        <c:axId val="-210018526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6399504"/>
        <c:crosses val="autoZero"/>
        <c:auto val="1"/>
        <c:lblAlgn val="ctr"/>
        <c:lblOffset val="100"/>
        <c:noMultiLvlLbl val="0"/>
      </c:catAx>
      <c:valAx>
        <c:axId val="-2066399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0185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 Recall</a:t>
            </a:r>
            <a:r>
              <a:rPr lang="en-US" baseline="0"/>
              <a:t>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Sheet1!$O$3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Sheet1!$O$4:$O$7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Sheet1!$R$4:$R$7</c:f>
              <c:numCache>
                <c:formatCode>General</c:formatCode>
                <c:ptCount val="4"/>
                <c:pt idx="0">
                  <c:v>1.0</c:v>
                </c:pt>
                <c:pt idx="1">
                  <c:v>1.0</c:v>
                </c:pt>
                <c:pt idx="2">
                  <c:v>1.0</c:v>
                </c:pt>
                <c:pt idx="3">
                  <c:v>1.0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98029648"/>
        <c:axId val="-2058741664"/>
      </c:lineChart>
      <c:catAx>
        <c:axId val="-2098029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8741664"/>
        <c:crosses val="autoZero"/>
        <c:auto val="1"/>
        <c:lblAlgn val="ctr"/>
        <c:lblOffset val="100"/>
        <c:noMultiLvlLbl val="0"/>
      </c:catAx>
      <c:valAx>
        <c:axId val="-2058741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802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</a:t>
            </a:r>
            <a:r>
              <a:rPr lang="en-US" baseline="0"/>
              <a:t> Bayes Recall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Sheet1!$P$4:$P$7</c:f>
              <c:numCache>
                <c:formatCode>General</c:formatCode>
                <c:ptCount val="4"/>
                <c:pt idx="0">
                  <c:v>0.8786</c:v>
                </c:pt>
                <c:pt idx="1">
                  <c:v>0.8694</c:v>
                </c:pt>
                <c:pt idx="2">
                  <c:v>0.8724</c:v>
                </c:pt>
                <c:pt idx="3">
                  <c:v>0.8714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Sheet1!$S$3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Sheet1!$S$4:$S$7</c:f>
              <c:numCache>
                <c:formatCode>General</c:formatCode>
                <c:ptCount val="4"/>
                <c:pt idx="0">
                  <c:v>0.6693</c:v>
                </c:pt>
                <c:pt idx="1">
                  <c:v>0.6745</c:v>
                </c:pt>
                <c:pt idx="2">
                  <c:v>0.6651</c:v>
                </c:pt>
                <c:pt idx="3">
                  <c:v>0.6712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1648208"/>
        <c:axId val="-2051645248"/>
      </c:lineChart>
      <c:catAx>
        <c:axId val="-20516482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1645248"/>
        <c:crosses val="autoZero"/>
        <c:auto val="1"/>
        <c:lblAlgn val="ctr"/>
        <c:lblOffset val="100"/>
        <c:noMultiLvlLbl val="0"/>
      </c:catAx>
      <c:valAx>
        <c:axId val="-2051645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1648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Recall Requirements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Sheet1!$Q$4:$Q$7</c:f>
              <c:numCache>
                <c:formatCode>General</c:formatCode>
                <c:ptCount val="4"/>
                <c:pt idx="0">
                  <c:v>0.897</c:v>
                </c:pt>
                <c:pt idx="1">
                  <c:v>0.905</c:v>
                </c:pt>
                <c:pt idx="2">
                  <c:v>0.908</c:v>
                </c:pt>
                <c:pt idx="3">
                  <c:v>0.908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Sheet1!$T$3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Sheet1!$T$4:$T$7</c:f>
              <c:numCache>
                <c:formatCode>General</c:formatCode>
                <c:ptCount val="4"/>
                <c:pt idx="0">
                  <c:v>0.908</c:v>
                </c:pt>
                <c:pt idx="1">
                  <c:v>0.908</c:v>
                </c:pt>
                <c:pt idx="2">
                  <c:v>0.908</c:v>
                </c:pt>
                <c:pt idx="3">
                  <c:v>0.908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49466272"/>
        <c:axId val="-2052085072"/>
      </c:lineChart>
      <c:catAx>
        <c:axId val="-20494662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2085072"/>
        <c:crosses val="autoZero"/>
        <c:auto val="1"/>
        <c:lblAlgn val="ctr"/>
        <c:lblOffset val="100"/>
        <c:noMultiLvlLbl val="0"/>
      </c:catAx>
      <c:valAx>
        <c:axId val="-2052085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49466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6554</xdr:colOff>
      <xdr:row>7</xdr:row>
      <xdr:rowOff>198829</xdr:rowOff>
    </xdr:from>
    <xdr:to>
      <xdr:col>12</xdr:col>
      <xdr:colOff>0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198829</xdr:rowOff>
    </xdr:from>
    <xdr:to>
      <xdr:col>6</xdr:col>
      <xdr:colOff>3343</xdr:colOff>
      <xdr:row>22</xdr:row>
      <xdr:rowOff>204838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198829</xdr:rowOff>
    </xdr:from>
    <xdr:to>
      <xdr:col>6</xdr:col>
      <xdr:colOff>3343</xdr:colOff>
      <xdr:row>37</xdr:row>
      <xdr:rowOff>204837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1092</xdr:colOff>
      <xdr:row>7</xdr:row>
      <xdr:rowOff>198829</xdr:rowOff>
    </xdr:from>
    <xdr:to>
      <xdr:col>19</xdr:col>
      <xdr:colOff>6554</xdr:colOff>
      <xdr:row>23</xdr:row>
      <xdr:rowOff>1638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1092</xdr:colOff>
      <xdr:row>7</xdr:row>
      <xdr:rowOff>198829</xdr:rowOff>
    </xdr:from>
    <xdr:to>
      <xdr:col>25</xdr:col>
      <xdr:colOff>4435</xdr:colOff>
      <xdr:row>23</xdr:row>
      <xdr:rowOff>2938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1094</xdr:colOff>
      <xdr:row>22</xdr:row>
      <xdr:rowOff>198831</xdr:rowOff>
    </xdr:from>
    <xdr:to>
      <xdr:col>19</xdr:col>
      <xdr:colOff>4437</xdr:colOff>
      <xdr:row>38</xdr:row>
      <xdr:rowOff>2939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topLeftCell="M1" zoomScale="75" workbookViewId="0">
      <selection activeCell="T4" sqref="T4"/>
    </sheetView>
  </sheetViews>
  <sheetFormatPr baseColWidth="10" defaultRowHeight="16" x14ac:dyDescent="0.2"/>
  <cols>
    <col min="1" max="1" width="10.83203125" customWidth="1"/>
  </cols>
  <sheetData>
    <row r="1" spans="1:20" ht="17" thickBot="1" x14ac:dyDescent="0.25">
      <c r="A1" s="18" t="s">
        <v>15</v>
      </c>
      <c r="B1" s="19"/>
      <c r="C1" s="19"/>
      <c r="D1" s="19"/>
      <c r="E1" s="19"/>
      <c r="F1" s="19"/>
      <c r="G1" s="20"/>
      <c r="N1" s="18" t="s">
        <v>12</v>
      </c>
      <c r="O1" s="19"/>
      <c r="P1" s="19"/>
      <c r="Q1" s="19"/>
      <c r="R1" s="19"/>
      <c r="S1" s="19"/>
      <c r="T1" s="20"/>
    </row>
    <row r="2" spans="1:20" x14ac:dyDescent="0.2">
      <c r="A2" s="1" t="s">
        <v>5</v>
      </c>
      <c r="B2" s="21" t="s">
        <v>11</v>
      </c>
      <c r="C2" s="22"/>
      <c r="D2" s="23"/>
      <c r="E2" s="24" t="s">
        <v>0</v>
      </c>
      <c r="F2" s="24"/>
      <c r="G2" s="25"/>
      <c r="N2" s="1" t="s">
        <v>5</v>
      </c>
      <c r="O2" s="21" t="s">
        <v>11</v>
      </c>
      <c r="P2" s="22"/>
      <c r="Q2" s="23"/>
      <c r="R2" s="24" t="s">
        <v>0</v>
      </c>
      <c r="S2" s="24"/>
      <c r="T2" s="25"/>
    </row>
    <row r="3" spans="1:20" x14ac:dyDescent="0.2">
      <c r="A3" s="2" t="s">
        <v>6</v>
      </c>
      <c r="B3" s="11" t="s">
        <v>13</v>
      </c>
      <c r="C3" s="12" t="s">
        <v>1</v>
      </c>
      <c r="D3" s="13" t="s">
        <v>2</v>
      </c>
      <c r="E3" s="5" t="s">
        <v>14</v>
      </c>
      <c r="F3" s="6" t="s">
        <v>3</v>
      </c>
      <c r="G3" s="7" t="s">
        <v>4</v>
      </c>
      <c r="N3" s="2" t="s">
        <v>6</v>
      </c>
      <c r="O3" s="11" t="s">
        <v>13</v>
      </c>
      <c r="P3" s="12" t="s">
        <v>1</v>
      </c>
      <c r="Q3" s="13" t="s">
        <v>2</v>
      </c>
      <c r="R3" s="5" t="s">
        <v>14</v>
      </c>
      <c r="S3" s="6" t="s">
        <v>3</v>
      </c>
      <c r="T3" s="7" t="s">
        <v>4</v>
      </c>
    </row>
    <row r="4" spans="1:20" x14ac:dyDescent="0.2">
      <c r="A4" s="3" t="s">
        <v>7</v>
      </c>
      <c r="B4" s="11">
        <v>1</v>
      </c>
      <c r="C4" s="12">
        <v>0.57410000000000005</v>
      </c>
      <c r="D4" s="13">
        <v>0.51190000000000002</v>
      </c>
      <c r="E4" s="5">
        <v>1</v>
      </c>
      <c r="F4" s="6">
        <v>0.22989999999999999</v>
      </c>
      <c r="G4" s="7">
        <v>0.39610000000000001</v>
      </c>
      <c r="N4" s="3" t="s">
        <v>7</v>
      </c>
      <c r="O4" s="11">
        <v>1</v>
      </c>
      <c r="P4" s="12">
        <v>0.87860000000000005</v>
      </c>
      <c r="Q4" s="13">
        <v>0.89700000000000002</v>
      </c>
      <c r="R4" s="5">
        <v>1</v>
      </c>
      <c r="S4" s="6">
        <v>0.66930000000000001</v>
      </c>
      <c r="T4" s="7">
        <v>0.90800000000000003</v>
      </c>
    </row>
    <row r="5" spans="1:20" x14ac:dyDescent="0.2">
      <c r="A5" s="3" t="s">
        <v>8</v>
      </c>
      <c r="B5" s="11">
        <v>1</v>
      </c>
      <c r="C5" s="12">
        <v>0.57210000000000005</v>
      </c>
      <c r="D5" s="13">
        <v>0.56430000000000002</v>
      </c>
      <c r="E5" s="5">
        <v>1</v>
      </c>
      <c r="F5" s="6">
        <v>0.22489999999999999</v>
      </c>
      <c r="G5" s="7">
        <v>0.2238</v>
      </c>
      <c r="N5" s="3" t="s">
        <v>8</v>
      </c>
      <c r="O5" s="11">
        <v>1</v>
      </c>
      <c r="P5" s="12">
        <v>0.86939999999999995</v>
      </c>
      <c r="Q5" s="13">
        <v>0.90500000000000003</v>
      </c>
      <c r="R5" s="5">
        <v>1</v>
      </c>
      <c r="S5" s="6">
        <v>0.67449999999999999</v>
      </c>
      <c r="T5" s="7">
        <v>0.90800000000000003</v>
      </c>
    </row>
    <row r="6" spans="1:20" x14ac:dyDescent="0.2">
      <c r="A6" s="3" t="s">
        <v>10</v>
      </c>
      <c r="B6" s="11">
        <v>1</v>
      </c>
      <c r="C6" s="12">
        <v>0.57499999999999996</v>
      </c>
      <c r="D6" s="13">
        <v>0.51980000000000004</v>
      </c>
      <c r="E6" s="5">
        <v>1</v>
      </c>
      <c r="F6" s="6">
        <v>0.23300000000000001</v>
      </c>
      <c r="G6" s="7">
        <v>0.17610000000000001</v>
      </c>
      <c r="N6" s="3" t="s">
        <v>10</v>
      </c>
      <c r="O6" s="11">
        <v>1</v>
      </c>
      <c r="P6" s="12">
        <v>0.87239999999999995</v>
      </c>
      <c r="Q6" s="13">
        <v>0.90800000000000003</v>
      </c>
      <c r="R6" s="5">
        <v>1</v>
      </c>
      <c r="S6" s="6">
        <v>0.66510000000000002</v>
      </c>
      <c r="T6" s="7">
        <v>0.90800000000000003</v>
      </c>
    </row>
    <row r="7" spans="1:20" ht="17" thickBot="1" x14ac:dyDescent="0.25">
      <c r="A7" s="4" t="s">
        <v>9</v>
      </c>
      <c r="B7" s="14">
        <v>1</v>
      </c>
      <c r="C7" s="15">
        <v>0.58699999999999997</v>
      </c>
      <c r="D7" s="16">
        <v>0.59409999999999996</v>
      </c>
      <c r="E7" s="8">
        <v>1</v>
      </c>
      <c r="F7" s="9">
        <v>0.22989999999999999</v>
      </c>
      <c r="G7" s="10">
        <v>0.18110000000000001</v>
      </c>
      <c r="N7" s="4" t="s">
        <v>9</v>
      </c>
      <c r="O7" s="14">
        <v>1</v>
      </c>
      <c r="P7" s="15">
        <v>0.87139999999999995</v>
      </c>
      <c r="Q7" s="17">
        <v>0.90800000000000003</v>
      </c>
      <c r="R7" s="8">
        <v>1</v>
      </c>
      <c r="S7" s="9">
        <v>0.67120000000000002</v>
      </c>
      <c r="T7" s="10">
        <v>0.90800000000000003</v>
      </c>
    </row>
  </sheetData>
  <mergeCells count="6">
    <mergeCell ref="A1:G1"/>
    <mergeCell ref="B2:D2"/>
    <mergeCell ref="E2:G2"/>
    <mergeCell ref="N1:T1"/>
    <mergeCell ref="O2:Q2"/>
    <mergeCell ref="R2:T2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2016-06-13T19:59:16Z</dcterms:created>
  <dcterms:modified xsi:type="dcterms:W3CDTF">2016-06-27T14:10:43Z</dcterms:modified>
</cp:coreProperties>
</file>